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.parker\Documents\"/>
    </mc:Choice>
  </mc:AlternateContent>
  <bookViews>
    <workbookView xWindow="0" yWindow="0" windowWidth="20460" windowHeight="4515"/>
  </bookViews>
  <sheets>
    <sheet name="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<sst xmlns="http://schemas.openxmlformats.org/spreadsheetml/2006/main" count="225" uniqueCount="32">
  <si>
    <t>Date</t>
  </si>
  <si>
    <t>Department</t>
  </si>
  <si>
    <t>Facility</t>
  </si>
  <si>
    <t>Ref #</t>
  </si>
  <si>
    <t>Criteria</t>
  </si>
  <si>
    <t>Consequences</t>
  </si>
  <si>
    <t>Response</t>
  </si>
  <si>
    <t>Risk / Condition</t>
  </si>
  <si>
    <t>Level of Risk - Evaluate</t>
  </si>
  <si>
    <t>High</t>
  </si>
  <si>
    <t>Medium</t>
  </si>
  <si>
    <t>Low</t>
  </si>
  <si>
    <t>Follow-up</t>
  </si>
  <si>
    <t>Name</t>
  </si>
  <si>
    <t>Position</t>
  </si>
  <si>
    <t>Description</t>
  </si>
  <si>
    <t>Organization</t>
  </si>
  <si>
    <t>Critical</t>
  </si>
  <si>
    <t>2 weeks</t>
  </si>
  <si>
    <t>Risk Assessment Score</t>
  </si>
  <si>
    <t>1 - Low</t>
  </si>
  <si>
    <t>3 - Medium</t>
  </si>
  <si>
    <t>5 - High</t>
  </si>
  <si>
    <t>7 - Critical</t>
  </si>
  <si>
    <r>
      <t xml:space="preserve">Medium   51 </t>
    </r>
    <r>
      <rPr>
        <sz val="14"/>
        <color theme="1"/>
        <rFont val="Symbol"/>
        <family val="1"/>
        <charset val="2"/>
      </rPr>
      <t>®</t>
    </r>
    <r>
      <rPr>
        <sz val="14"/>
        <color theme="1"/>
        <rFont val="Calibri"/>
        <family val="2"/>
        <scheme val="minor"/>
      </rPr>
      <t xml:space="preserve">  75 </t>
    </r>
  </si>
  <si>
    <t>1 month</t>
  </si>
  <si>
    <t>Treatment</t>
  </si>
  <si>
    <t xml:space="preserve">Contact  </t>
  </si>
  <si>
    <r>
      <t xml:space="preserve">High          76 </t>
    </r>
    <r>
      <rPr>
        <sz val="14"/>
        <color theme="1"/>
        <rFont val="Symbol"/>
        <family val="1"/>
        <charset val="2"/>
      </rPr>
      <t>®</t>
    </r>
    <r>
      <rPr>
        <sz val="14"/>
        <color theme="1"/>
        <rFont val="Calibri"/>
        <family val="2"/>
        <scheme val="minor"/>
      </rPr>
      <t xml:space="preserve"> 149 </t>
    </r>
  </si>
  <si>
    <r>
      <t xml:space="preserve">Low              0 </t>
    </r>
    <r>
      <rPr>
        <sz val="14"/>
        <color theme="1"/>
        <rFont val="Symbol"/>
        <family val="1"/>
        <charset val="2"/>
      </rPr>
      <t>®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Calibri"/>
        <family val="2"/>
        <scheme val="minor"/>
      </rPr>
      <t xml:space="preserve">50 </t>
    </r>
  </si>
  <si>
    <r>
      <t xml:space="preserve">Critical   150 </t>
    </r>
    <r>
      <rPr>
        <sz val="14"/>
        <color theme="1"/>
        <rFont val="Symbol"/>
        <family val="1"/>
        <charset val="2"/>
      </rPr>
      <t xml:space="preserve">® </t>
    </r>
  </si>
  <si>
    <t xml:space="preserve">Risk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</si>
</sst>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theme="1"/>
      <name val="Calibri"/>
      <family val="2"/>
    </font>
    <font>
      <sz val="3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name val="Calibri"/>
      <family val="2"/>
      <scheme val="minor"/>
    </font>
    <font>
      <sz val="36"/>
      <color theme="8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7" borderId="4" xfId="0" applyFont="1" applyFill="1" applyBorder="1"/>
    <xf numFmtId="0" fontId="2" fillId="7" borderId="5" xfId="0" applyFont="1" applyFill="1" applyBorder="1" applyAlignment="1"/>
    <xf numFmtId="0" fontId="2" fillId="7" borderId="4" xfId="0" applyFont="1" applyFill="1" applyBorder="1" applyAlignment="1"/>
    <xf numFmtId="0" fontId="1" fillId="3" borderId="10" xfId="0" applyFont="1" applyFill="1" applyBorder="1" applyAlignment="1"/>
    <xf numFmtId="0" fontId="2" fillId="7" borderId="15" xfId="0" applyFont="1" applyFill="1" applyBorder="1"/>
    <xf numFmtId="0" fontId="2" fillId="7" borderId="14" xfId="0" applyFont="1" applyFill="1" applyBorder="1" applyAlignment="1">
      <alignment vertical="top"/>
    </xf>
    <xf numFmtId="0" fontId="1" fillId="2" borderId="11" xfId="0" applyFont="1" applyFill="1" applyBorder="1" applyAlignment="1"/>
    <xf numFmtId="0" fontId="2" fillId="0" borderId="15" xfId="0" applyFont="1" applyFill="1" applyBorder="1" applyAlignment="1">
      <alignment vertical="top"/>
    </xf>
    <xf numFmtId="0" fontId="1" fillId="4" borderId="11" xfId="0" applyFont="1" applyFill="1" applyBorder="1" applyAlignment="1"/>
    <xf numFmtId="0" fontId="2" fillId="0" borderId="8" xfId="0" applyFont="1" applyFill="1" applyBorder="1" applyAlignment="1">
      <alignment vertical="top"/>
    </xf>
    <xf numFmtId="0" fontId="1" fillId="5" borderId="12" xfId="0" applyFont="1" applyFill="1" applyBorder="1" applyAlignment="1"/>
    <xf numFmtId="0" fontId="2" fillId="6" borderId="5" xfId="0" applyFont="1" applyFill="1" applyBorder="1" applyAlignment="1"/>
    <xf numFmtId="0" fontId="1" fillId="6" borderId="6" xfId="0" applyFont="1" applyFill="1" applyBorder="1" applyAlignment="1">
      <alignment horizontal="left"/>
    </xf>
    <xf numFmtId="0" fontId="1" fillId="7" borderId="8" xfId="0" applyFont="1" applyFill="1" applyBorder="1"/>
    <xf numFmtId="0" fontId="1" fillId="6" borderId="8" xfId="0" applyFont="1" applyFill="1" applyBorder="1"/>
    <xf numFmtId="0" fontId="2" fillId="8" borderId="34" xfId="0" applyFont="1" applyFill="1" applyBorder="1"/>
    <xf numFmtId="0" fontId="2" fillId="8" borderId="36" xfId="0" applyFont="1" applyFill="1" applyBorder="1"/>
    <xf numFmtId="0" fontId="2" fillId="6" borderId="3" xfId="0" applyFont="1" applyFill="1" applyBorder="1"/>
    <xf numFmtId="0" fontId="2" fillId="8" borderId="34" xfId="0" applyFont="1" applyFill="1" applyBorder="1" applyAlignment="1">
      <alignment horizontal="left"/>
    </xf>
    <xf numFmtId="0" fontId="2" fillId="8" borderId="3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6" borderId="14" xfId="0" applyFont="1" applyFill="1" applyBorder="1"/>
    <xf numFmtId="0" fontId="7" fillId="3" borderId="17" xfId="0" applyFont="1" applyFill="1" applyBorder="1" applyAlignment="1"/>
    <xf numFmtId="0" fontId="6" fillId="0" borderId="0" xfId="0" applyFont="1"/>
    <xf numFmtId="0" fontId="7" fillId="2" borderId="20" xfId="0" applyFont="1" applyFill="1" applyBorder="1" applyAlignment="1"/>
    <xf numFmtId="0" fontId="7" fillId="4" borderId="20" xfId="0" applyFont="1" applyFill="1" applyBorder="1" applyAlignment="1"/>
    <xf numFmtId="0" fontId="7" fillId="5" borderId="23" xfId="0" applyFont="1" applyFill="1" applyBorder="1" applyAlignment="1"/>
    <xf numFmtId="0" fontId="7" fillId="3" borderId="26" xfId="0" applyFont="1" applyFill="1" applyBorder="1" applyAlignment="1"/>
    <xf numFmtId="0" fontId="7" fillId="2" borderId="29" xfId="0" applyFont="1" applyFill="1" applyBorder="1" applyAlignment="1"/>
    <xf numFmtId="0" fontId="7" fillId="4" borderId="29" xfId="0" applyFont="1" applyFill="1" applyBorder="1" applyAlignment="1"/>
    <xf numFmtId="0" fontId="7" fillId="5" borderId="32" xfId="0" applyFont="1" applyFill="1" applyBorder="1" applyAlignment="1"/>
    <xf numFmtId="0" fontId="7" fillId="3" borderId="38" xfId="0" applyFont="1" applyFill="1" applyBorder="1" applyAlignment="1"/>
    <xf numFmtId="0" fontId="7" fillId="2" borderId="40" xfId="0" applyFont="1" applyFill="1" applyBorder="1" applyAlignment="1"/>
    <xf numFmtId="0" fontId="7" fillId="4" borderId="40" xfId="0" applyFont="1" applyFill="1" applyBorder="1" applyAlignment="1"/>
    <xf numFmtId="0" fontId="7" fillId="5" borderId="43" xfId="0" applyFont="1" applyFill="1" applyBorder="1" applyAlignment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" fillId="7" borderId="7" xfId="0" applyFont="1" applyFill="1" applyBorder="1"/>
    <xf numFmtId="0" fontId="1" fillId="9" borderId="1" xfId="0" applyFont="1" applyFill="1" applyBorder="1"/>
    <xf numFmtId="0" fontId="2" fillId="9" borderId="2" xfId="0" applyFont="1" applyFill="1" applyBorder="1" applyAlignment="1">
      <alignment vertical="top"/>
    </xf>
    <xf numFmtId="0" fontId="2" fillId="9" borderId="1" xfId="0" applyFont="1" applyFill="1" applyBorder="1" applyAlignment="1">
      <alignment vertical="top"/>
    </xf>
    <xf numFmtId="0" fontId="1" fillId="9" borderId="9" xfId="0" applyFont="1" applyFill="1" applyBorder="1"/>
    <xf numFmtId="0" fontId="1" fillId="6" borderId="5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5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6" fillId="0" borderId="16" xfId="0" applyFont="1" applyBorder="1" applyAlignment="1" applyProtection="1">
      <protection locked="0"/>
    </xf>
    <xf numFmtId="0" fontId="6" fillId="0" borderId="19" xfId="0" applyFont="1" applyBorder="1" applyAlignment="1" applyProtection="1">
      <protection locked="0"/>
    </xf>
    <xf numFmtId="0" fontId="6" fillId="0" borderId="22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protection locked="0"/>
    </xf>
    <xf numFmtId="0" fontId="6" fillId="0" borderId="28" xfId="0" applyFont="1" applyBorder="1" applyAlignment="1" applyProtection="1">
      <protection locked="0"/>
    </xf>
    <xf numFmtId="0" fontId="6" fillId="0" borderId="31" xfId="0" applyFont="1" applyBorder="1" applyAlignment="1" applyProtection="1"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protection locked="0"/>
    </xf>
    <xf numFmtId="0" fontId="6" fillId="0" borderId="42" xfId="0" applyFont="1" applyBorder="1" applyAlignment="1" applyProtection="1">
      <protection locked="0"/>
    </xf>
    <xf numFmtId="0" fontId="6" fillId="0" borderId="38" xfId="0" applyFont="1" applyBorder="1" applyAlignment="1" applyProtection="1">
      <protection locked="0"/>
    </xf>
    <xf numFmtId="0" fontId="6" fillId="0" borderId="20" xfId="0" applyFont="1" applyBorder="1" applyAlignment="1" applyProtection="1">
      <protection locked="0"/>
    </xf>
    <xf numFmtId="0" fontId="6" fillId="0" borderId="43" xfId="0" applyFont="1" applyBorder="1" applyAlignment="1" applyProtection="1">
      <protection locked="0"/>
    </xf>
    <xf numFmtId="0" fontId="1" fillId="8" borderId="7" xfId="0" applyFont="1" applyFill="1" applyBorder="1"/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6" fillId="0" borderId="44" xfId="0" applyFont="1" applyBorder="1" applyAlignment="1" applyProtection="1">
      <alignment horizontal="left" vertical="top" wrapText="1"/>
      <protection locked="0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left"/>
    </xf>
    <xf numFmtId="0" fontId="2" fillId="8" borderId="35" xfId="0" applyFont="1" applyFill="1" applyBorder="1" applyAlignment="1">
      <alignment horizontal="left"/>
    </xf>
    <xf numFmtId="0" fontId="2" fillId="8" borderId="47" xfId="0" applyFont="1" applyFill="1" applyBorder="1" applyAlignment="1">
      <alignment horizontal="left"/>
    </xf>
    <xf numFmtId="0" fontId="2" fillId="8" borderId="46" xfId="0" applyFont="1" applyFill="1" applyBorder="1" applyAlignment="1">
      <alignment horizontal="left"/>
    </xf>
    <xf numFmtId="0" fontId="2" fillId="8" borderId="45" xfId="0" applyFont="1" applyFill="1" applyBorder="1" applyAlignment="1">
      <alignment horizontal="left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5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showGridLines="0" tabSelected="1" workbookViewId="0">
      <pane ySplit="5" topLeftCell="A6" activePane="bottomLeft" state="frozen"/>
      <selection pane="bottomLeft" activeCell="B8" sqref="B8:C11"/>
    </sheetView>
  </sheetViews>
  <sheetFormatPr defaultRowHeight="18.75" x14ac:dyDescent="0.3"/>
  <cols>
    <col min="1" max="1" width="24.42578125" style="1" bestFit="1" customWidth="1"/>
    <col min="2" max="2" width="20.5703125" style="22" customWidth="1"/>
    <col min="3" max="3" width="15.7109375" style="1" bestFit="1" customWidth="1"/>
    <col min="4" max="4" width="30.28515625" style="1" bestFit="1" customWidth="1"/>
    <col min="5" max="5" width="15.28515625" style="1" bestFit="1" customWidth="1"/>
    <col min="6" max="6" width="14" style="1" bestFit="1" customWidth="1"/>
    <col min="7" max="7" width="16.42578125" style="1" customWidth="1"/>
    <col min="8" max="8" width="13.7109375" style="1" bestFit="1" customWidth="1"/>
    <col min="9" max="9" width="27.7109375" style="1" bestFit="1" customWidth="1"/>
    <col min="10" max="10" width="23.7109375" style="1" customWidth="1"/>
    <col min="11" max="16384" width="9.140625" style="1"/>
  </cols>
  <sheetData>
    <row r="1" spans="1:10" ht="37.5" customHeight="1" thickBot="1" x14ac:dyDescent="0.35">
      <c r="A1" s="77" t="s">
        <v>31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9.5" thickBot="1" x14ac:dyDescent="0.35">
      <c r="A2" s="2" t="s">
        <v>13</v>
      </c>
      <c r="B2" s="46"/>
      <c r="C2" s="2" t="s">
        <v>0</v>
      </c>
      <c r="D2" s="48"/>
      <c r="E2" s="3" t="s">
        <v>1</v>
      </c>
      <c r="F2" s="50"/>
      <c r="G2" s="4" t="s">
        <v>3</v>
      </c>
      <c r="H2" s="51"/>
      <c r="I2" s="19" t="s">
        <v>19</v>
      </c>
      <c r="J2" s="5" t="s">
        <v>30</v>
      </c>
    </row>
    <row r="3" spans="1:10" ht="19.5" thickBot="1" x14ac:dyDescent="0.35">
      <c r="A3" s="6" t="s">
        <v>16</v>
      </c>
      <c r="B3" s="47"/>
      <c r="C3" s="2" t="s">
        <v>2</v>
      </c>
      <c r="D3" s="49"/>
      <c r="E3" s="7" t="s">
        <v>15</v>
      </c>
      <c r="F3" s="91"/>
      <c r="G3" s="91"/>
      <c r="H3" s="91"/>
      <c r="I3" s="94">
        <f>G8+G9+G10+G11+G14+G15+G16+G17+G20+G21+G22+G23+G26+G27+G28+G29+G32+G33+G34+G35+G38+G39+G40+G41+G44+G45+G46+G47+G50+G51+G52+G53+G56+G57+G58+G59+G62+G63+G64+G65+G68+G69+G70+G71+G74+G75+G76+G77+G80+G81+G82+G83+G86+G87+G88+G89+G92+G93+G94+G95+G98+G99+G100+G101+G104+G105+G106+G107+G110+G111+G112+G113+G116+G117+G118+G119+G122+G123+G124+G125</f>
        <v>0</v>
      </c>
      <c r="J3" s="8" t="s">
        <v>28</v>
      </c>
    </row>
    <row r="4" spans="1:10" ht="19.5" thickBot="1" x14ac:dyDescent="0.35">
      <c r="A4" s="2" t="s">
        <v>14</v>
      </c>
      <c r="B4" s="46"/>
      <c r="C4" s="4" t="s">
        <v>27</v>
      </c>
      <c r="D4" s="46"/>
      <c r="E4" s="9"/>
      <c r="F4" s="92"/>
      <c r="G4" s="92"/>
      <c r="H4" s="92"/>
      <c r="I4" s="95"/>
      <c r="J4" s="10" t="s">
        <v>24</v>
      </c>
    </row>
    <row r="5" spans="1:10" ht="19.5" thickBot="1" x14ac:dyDescent="0.35">
      <c r="A5" s="23"/>
      <c r="B5" s="44"/>
      <c r="C5" s="13"/>
      <c r="D5" s="14"/>
      <c r="E5" s="11"/>
      <c r="F5" s="93"/>
      <c r="G5" s="93"/>
      <c r="H5" s="93"/>
      <c r="I5" s="96"/>
      <c r="J5" s="12" t="s">
        <v>29</v>
      </c>
    </row>
    <row r="6" spans="1:10" ht="19.5" thickBot="1" x14ac:dyDescent="0.35">
      <c r="A6" s="16"/>
      <c r="B6" s="45">
        <v>1</v>
      </c>
      <c r="C6" s="40"/>
      <c r="D6" s="40"/>
      <c r="E6" s="41"/>
      <c r="F6" s="41"/>
      <c r="G6" s="41"/>
      <c r="H6" s="41"/>
      <c r="I6" s="42"/>
      <c r="J6" s="43"/>
    </row>
    <row r="7" spans="1:10" s="22" customFormat="1" ht="19.5" thickBot="1" x14ac:dyDescent="0.35">
      <c r="A7" s="20" t="s">
        <v>4</v>
      </c>
      <c r="B7" s="80" t="s">
        <v>7</v>
      </c>
      <c r="C7" s="81"/>
      <c r="D7" s="81" t="s">
        <v>5</v>
      </c>
      <c r="E7" s="81"/>
      <c r="F7" s="81" t="s">
        <v>8</v>
      </c>
      <c r="G7" s="81"/>
      <c r="H7" s="81" t="s">
        <v>26</v>
      </c>
      <c r="I7" s="81"/>
      <c r="J7" s="21" t="s">
        <v>12</v>
      </c>
    </row>
    <row r="8" spans="1:10" s="25" customFormat="1" ht="15" customHeight="1" x14ac:dyDescent="0.25">
      <c r="A8" s="52"/>
      <c r="B8" s="85"/>
      <c r="C8" s="85"/>
      <c r="D8" s="88"/>
      <c r="E8" s="88"/>
      <c r="F8" s="24" t="s">
        <v>23</v>
      </c>
      <c r="G8" s="55"/>
      <c r="H8" s="85"/>
      <c r="I8" s="85"/>
      <c r="J8" s="97" t="s">
        <v>18</v>
      </c>
    </row>
    <row r="9" spans="1:10" s="25" customFormat="1" ht="15" x14ac:dyDescent="0.25">
      <c r="A9" s="53"/>
      <c r="B9" s="86"/>
      <c r="C9" s="86"/>
      <c r="D9" s="89"/>
      <c r="E9" s="89"/>
      <c r="F9" s="26" t="s">
        <v>22</v>
      </c>
      <c r="G9" s="56"/>
      <c r="H9" s="86"/>
      <c r="I9" s="86"/>
      <c r="J9" s="98"/>
    </row>
    <row r="10" spans="1:10" s="25" customFormat="1" ht="15" x14ac:dyDescent="0.25">
      <c r="A10" s="53"/>
      <c r="B10" s="86"/>
      <c r="C10" s="86"/>
      <c r="D10" s="89"/>
      <c r="E10" s="89"/>
      <c r="F10" s="27" t="s">
        <v>21</v>
      </c>
      <c r="G10" s="57"/>
      <c r="H10" s="86"/>
      <c r="I10" s="86"/>
      <c r="J10" s="98"/>
    </row>
    <row r="11" spans="1:10" s="25" customFormat="1" ht="15.75" thickBot="1" x14ac:dyDescent="0.3">
      <c r="A11" s="54"/>
      <c r="B11" s="87"/>
      <c r="C11" s="87"/>
      <c r="D11" s="90"/>
      <c r="E11" s="90"/>
      <c r="F11" s="28" t="s">
        <v>20</v>
      </c>
      <c r="G11" s="58"/>
      <c r="H11" s="87"/>
      <c r="I11" s="87"/>
      <c r="J11" s="99"/>
    </row>
    <row r="12" spans="1:10" ht="19.5" thickBot="1" x14ac:dyDescent="0.35">
      <c r="A12" s="15"/>
      <c r="B12" s="45">
        <v>2</v>
      </c>
      <c r="C12" s="37"/>
      <c r="D12" s="37"/>
      <c r="E12" s="37"/>
      <c r="F12" s="38"/>
      <c r="G12" s="38"/>
      <c r="H12" s="38"/>
      <c r="I12" s="38"/>
      <c r="J12" s="39"/>
    </row>
    <row r="13" spans="1:10" ht="19.5" thickBot="1" x14ac:dyDescent="0.35">
      <c r="A13" s="17" t="s">
        <v>4</v>
      </c>
      <c r="B13" s="80" t="s">
        <v>7</v>
      </c>
      <c r="C13" s="81"/>
      <c r="D13" s="81" t="s">
        <v>5</v>
      </c>
      <c r="E13" s="81"/>
      <c r="F13" s="81" t="s">
        <v>8</v>
      </c>
      <c r="G13" s="81"/>
      <c r="H13" s="81" t="s">
        <v>26</v>
      </c>
      <c r="I13" s="81"/>
      <c r="J13" s="18" t="s">
        <v>12</v>
      </c>
    </row>
    <row r="14" spans="1:10" s="25" customFormat="1" ht="15" x14ac:dyDescent="0.25">
      <c r="A14" s="59"/>
      <c r="B14" s="88"/>
      <c r="C14" s="88"/>
      <c r="D14" s="88"/>
      <c r="E14" s="88"/>
      <c r="F14" s="29" t="s">
        <v>17</v>
      </c>
      <c r="G14" s="62"/>
      <c r="H14" s="85"/>
      <c r="I14" s="85"/>
      <c r="J14" s="100" t="s">
        <v>25</v>
      </c>
    </row>
    <row r="15" spans="1:10" s="25" customFormat="1" ht="15" x14ac:dyDescent="0.25">
      <c r="A15" s="60"/>
      <c r="B15" s="89"/>
      <c r="C15" s="89"/>
      <c r="D15" s="89"/>
      <c r="E15" s="89"/>
      <c r="F15" s="30" t="s">
        <v>9</v>
      </c>
      <c r="G15" s="63"/>
      <c r="H15" s="86"/>
      <c r="I15" s="86"/>
      <c r="J15" s="101"/>
    </row>
    <row r="16" spans="1:10" s="25" customFormat="1" ht="15" x14ac:dyDescent="0.25">
      <c r="A16" s="53"/>
      <c r="B16" s="89"/>
      <c r="C16" s="89"/>
      <c r="D16" s="89"/>
      <c r="E16" s="89"/>
      <c r="F16" s="31" t="s">
        <v>10</v>
      </c>
      <c r="G16" s="63"/>
      <c r="H16" s="86"/>
      <c r="I16" s="86"/>
      <c r="J16" s="101"/>
    </row>
    <row r="17" spans="1:10" s="25" customFormat="1" ht="15.75" thickBot="1" x14ac:dyDescent="0.3">
      <c r="A17" s="61"/>
      <c r="B17" s="90"/>
      <c r="C17" s="90"/>
      <c r="D17" s="90"/>
      <c r="E17" s="90"/>
      <c r="F17" s="32" t="s">
        <v>11</v>
      </c>
      <c r="G17" s="64"/>
      <c r="H17" s="87"/>
      <c r="I17" s="87"/>
      <c r="J17" s="102"/>
    </row>
    <row r="18" spans="1:10" ht="19.5" thickBot="1" x14ac:dyDescent="0.35">
      <c r="A18" s="15"/>
      <c r="B18" s="45">
        <v>3</v>
      </c>
      <c r="C18" s="37"/>
      <c r="D18" s="37"/>
      <c r="E18" s="37"/>
      <c r="F18" s="38"/>
      <c r="G18" s="38"/>
      <c r="H18" s="38"/>
      <c r="I18" s="38"/>
      <c r="J18" s="70"/>
    </row>
    <row r="19" spans="1:10" ht="19.5" thickBot="1" x14ac:dyDescent="0.35">
      <c r="A19" s="17" t="s">
        <v>4</v>
      </c>
      <c r="B19" s="80" t="s">
        <v>7</v>
      </c>
      <c r="C19" s="81"/>
      <c r="D19" s="81" t="s">
        <v>5</v>
      </c>
      <c r="E19" s="81"/>
      <c r="F19" s="81" t="s">
        <v>8</v>
      </c>
      <c r="G19" s="81"/>
      <c r="H19" s="81" t="s">
        <v>26</v>
      </c>
      <c r="I19" s="81"/>
      <c r="J19" s="18" t="s">
        <v>12</v>
      </c>
    </row>
    <row r="20" spans="1:10" s="25" customFormat="1" ht="15" x14ac:dyDescent="0.25">
      <c r="A20" s="65"/>
      <c r="B20" s="71"/>
      <c r="C20" s="71"/>
      <c r="D20" s="71"/>
      <c r="E20" s="71"/>
      <c r="F20" s="33" t="s">
        <v>17</v>
      </c>
      <c r="G20" s="67"/>
      <c r="H20" s="71"/>
      <c r="I20" s="71"/>
      <c r="J20" s="74"/>
    </row>
    <row r="21" spans="1:10" s="25" customFormat="1" ht="15" x14ac:dyDescent="0.25">
      <c r="A21" s="53"/>
      <c r="B21" s="72"/>
      <c r="C21" s="72"/>
      <c r="D21" s="72"/>
      <c r="E21" s="72"/>
      <c r="F21" s="34" t="s">
        <v>9</v>
      </c>
      <c r="G21" s="68"/>
      <c r="H21" s="72"/>
      <c r="I21" s="72"/>
      <c r="J21" s="75"/>
    </row>
    <row r="22" spans="1:10" s="25" customFormat="1" ht="15" x14ac:dyDescent="0.25">
      <c r="A22" s="53"/>
      <c r="B22" s="72"/>
      <c r="C22" s="72"/>
      <c r="D22" s="72"/>
      <c r="E22" s="72"/>
      <c r="F22" s="35" t="s">
        <v>10</v>
      </c>
      <c r="G22" s="68"/>
      <c r="H22" s="72"/>
      <c r="I22" s="72"/>
      <c r="J22" s="75"/>
    </row>
    <row r="23" spans="1:10" s="25" customFormat="1" ht="15.75" thickBot="1" x14ac:dyDescent="0.3">
      <c r="A23" s="66"/>
      <c r="B23" s="73" t="s">
        <v>7</v>
      </c>
      <c r="C23" s="73"/>
      <c r="D23" s="73" t="s">
        <v>5</v>
      </c>
      <c r="E23" s="73"/>
      <c r="F23" s="36" t="s">
        <v>11</v>
      </c>
      <c r="G23" s="69"/>
      <c r="H23" s="73" t="s">
        <v>6</v>
      </c>
      <c r="I23" s="73"/>
      <c r="J23" s="76" t="s">
        <v>12</v>
      </c>
    </row>
    <row r="24" spans="1:10" ht="19.5" thickBot="1" x14ac:dyDescent="0.35">
      <c r="A24" s="15"/>
      <c r="B24" s="45">
        <v>4</v>
      </c>
      <c r="C24" s="37"/>
      <c r="D24" s="37"/>
      <c r="E24" s="37"/>
      <c r="F24" s="38"/>
      <c r="G24" s="38"/>
      <c r="H24" s="38"/>
      <c r="I24" s="38"/>
      <c r="J24" s="39"/>
    </row>
    <row r="25" spans="1:10" ht="19.5" thickBot="1" x14ac:dyDescent="0.35">
      <c r="A25" s="17" t="s">
        <v>4</v>
      </c>
      <c r="B25" s="80" t="s">
        <v>7</v>
      </c>
      <c r="C25" s="81"/>
      <c r="D25" s="81" t="s">
        <v>5</v>
      </c>
      <c r="E25" s="81"/>
      <c r="F25" s="81" t="s">
        <v>8</v>
      </c>
      <c r="G25" s="81"/>
      <c r="H25" s="81" t="s">
        <v>26</v>
      </c>
      <c r="I25" s="81"/>
      <c r="J25" s="18" t="s">
        <v>12</v>
      </c>
    </row>
    <row r="26" spans="1:10" s="25" customFormat="1" ht="15" x14ac:dyDescent="0.25">
      <c r="A26" s="65"/>
      <c r="B26" s="71"/>
      <c r="C26" s="71"/>
      <c r="D26" s="71"/>
      <c r="E26" s="71"/>
      <c r="F26" s="33" t="s">
        <v>17</v>
      </c>
      <c r="G26" s="67"/>
      <c r="H26" s="71"/>
      <c r="I26" s="71"/>
      <c r="J26" s="74"/>
    </row>
    <row r="27" spans="1:10" s="25" customFormat="1" ht="15" x14ac:dyDescent="0.25">
      <c r="A27" s="53"/>
      <c r="B27" s="72"/>
      <c r="C27" s="72"/>
      <c r="D27" s="72"/>
      <c r="E27" s="72"/>
      <c r="F27" s="34" t="s">
        <v>9</v>
      </c>
      <c r="G27" s="68"/>
      <c r="H27" s="72"/>
      <c r="I27" s="72"/>
      <c r="J27" s="75"/>
    </row>
    <row r="28" spans="1:10" s="25" customFormat="1" ht="15" x14ac:dyDescent="0.25">
      <c r="A28" s="53"/>
      <c r="B28" s="72" t="s">
        <v>7</v>
      </c>
      <c r="C28" s="72"/>
      <c r="D28" s="72" t="s">
        <v>5</v>
      </c>
      <c r="E28" s="72"/>
      <c r="F28" s="35" t="s">
        <v>10</v>
      </c>
      <c r="G28" s="68"/>
      <c r="H28" s="72" t="s">
        <v>6</v>
      </c>
      <c r="I28" s="72"/>
      <c r="J28" s="75" t="s">
        <v>12</v>
      </c>
    </row>
    <row r="29" spans="1:10" s="25" customFormat="1" ht="15.75" thickBot="1" x14ac:dyDescent="0.3">
      <c r="A29" s="66"/>
      <c r="B29" s="73"/>
      <c r="C29" s="73"/>
      <c r="D29" s="73"/>
      <c r="E29" s="73"/>
      <c r="F29" s="36" t="s">
        <v>11</v>
      </c>
      <c r="G29" s="69"/>
      <c r="H29" s="73"/>
      <c r="I29" s="73"/>
      <c r="J29" s="76"/>
    </row>
    <row r="30" spans="1:10" ht="19.5" thickBot="1" x14ac:dyDescent="0.35">
      <c r="A30" s="15"/>
      <c r="B30" s="45">
        <v>5</v>
      </c>
      <c r="C30" s="37"/>
      <c r="D30" s="37"/>
      <c r="E30" s="37"/>
      <c r="F30" s="38"/>
      <c r="G30" s="38"/>
      <c r="H30" s="38"/>
      <c r="I30" s="38"/>
      <c r="J30" s="39"/>
    </row>
    <row r="31" spans="1:10" ht="19.5" thickBot="1" x14ac:dyDescent="0.35">
      <c r="A31" s="17" t="s">
        <v>4</v>
      </c>
      <c r="B31" s="80" t="s">
        <v>7</v>
      </c>
      <c r="C31" s="81"/>
      <c r="D31" s="81" t="s">
        <v>5</v>
      </c>
      <c r="E31" s="81"/>
      <c r="F31" s="81" t="s">
        <v>8</v>
      </c>
      <c r="G31" s="81"/>
      <c r="H31" s="81" t="s">
        <v>26</v>
      </c>
      <c r="I31" s="81"/>
      <c r="J31" s="18" t="s">
        <v>12</v>
      </c>
    </row>
    <row r="32" spans="1:10" s="25" customFormat="1" ht="15" x14ac:dyDescent="0.25">
      <c r="A32" s="65"/>
      <c r="B32" s="71"/>
      <c r="C32" s="71"/>
      <c r="D32" s="71"/>
      <c r="E32" s="71"/>
      <c r="F32" s="33" t="s">
        <v>17</v>
      </c>
      <c r="G32" s="67"/>
      <c r="H32" s="71"/>
      <c r="I32" s="71"/>
      <c r="J32" s="74"/>
    </row>
    <row r="33" spans="1:10" s="25" customFormat="1" ht="15" x14ac:dyDescent="0.25">
      <c r="A33" s="53"/>
      <c r="B33" s="72"/>
      <c r="C33" s="72"/>
      <c r="D33" s="72"/>
      <c r="E33" s="72"/>
      <c r="F33" s="34" t="s">
        <v>9</v>
      </c>
      <c r="G33" s="68"/>
      <c r="H33" s="72"/>
      <c r="I33" s="72"/>
      <c r="J33" s="75"/>
    </row>
    <row r="34" spans="1:10" s="25" customFormat="1" ht="15" x14ac:dyDescent="0.25">
      <c r="A34" s="53"/>
      <c r="B34" s="72"/>
      <c r="C34" s="72"/>
      <c r="D34" s="72"/>
      <c r="E34" s="72"/>
      <c r="F34" s="35" t="s">
        <v>10</v>
      </c>
      <c r="G34" s="68"/>
      <c r="H34" s="72"/>
      <c r="I34" s="72"/>
      <c r="J34" s="75"/>
    </row>
    <row r="35" spans="1:10" s="25" customFormat="1" ht="15.75" thickBot="1" x14ac:dyDescent="0.3">
      <c r="A35" s="66"/>
      <c r="B35" s="73"/>
      <c r="C35" s="73"/>
      <c r="D35" s="73"/>
      <c r="E35" s="73"/>
      <c r="F35" s="36" t="s">
        <v>11</v>
      </c>
      <c r="G35" s="69"/>
      <c r="H35" s="73"/>
      <c r="I35" s="73"/>
      <c r="J35" s="76"/>
    </row>
    <row r="36" spans="1:10" ht="19.5" thickBot="1" x14ac:dyDescent="0.35">
      <c r="A36" s="15"/>
      <c r="B36" s="45">
        <v>6</v>
      </c>
      <c r="C36" s="37"/>
      <c r="D36" s="37"/>
      <c r="E36" s="37"/>
      <c r="F36" s="38"/>
      <c r="G36" s="38"/>
      <c r="H36" s="38"/>
      <c r="I36" s="38"/>
      <c r="J36" s="39"/>
    </row>
    <row r="37" spans="1:10" ht="19.5" thickBot="1" x14ac:dyDescent="0.35">
      <c r="A37" s="17" t="s">
        <v>4</v>
      </c>
      <c r="B37" s="80" t="s">
        <v>7</v>
      </c>
      <c r="C37" s="81"/>
      <c r="D37" s="81" t="s">
        <v>5</v>
      </c>
      <c r="E37" s="81"/>
      <c r="F37" s="81" t="s">
        <v>8</v>
      </c>
      <c r="G37" s="81"/>
      <c r="H37" s="81" t="s">
        <v>26</v>
      </c>
      <c r="I37" s="81"/>
      <c r="J37" s="18" t="s">
        <v>12</v>
      </c>
    </row>
    <row r="38" spans="1:10" s="25" customFormat="1" ht="15" x14ac:dyDescent="0.25">
      <c r="A38" s="65"/>
      <c r="B38" s="71"/>
      <c r="C38" s="71"/>
      <c r="D38" s="71"/>
      <c r="E38" s="71"/>
      <c r="F38" s="33" t="s">
        <v>17</v>
      </c>
      <c r="G38" s="67"/>
      <c r="H38" s="71"/>
      <c r="I38" s="71"/>
      <c r="J38" s="74"/>
    </row>
    <row r="39" spans="1:10" s="25" customFormat="1" ht="15" x14ac:dyDescent="0.25">
      <c r="A39" s="53"/>
      <c r="B39" s="72"/>
      <c r="C39" s="72"/>
      <c r="D39" s="72"/>
      <c r="E39" s="72"/>
      <c r="F39" s="34" t="s">
        <v>9</v>
      </c>
      <c r="G39" s="68"/>
      <c r="H39" s="72"/>
      <c r="I39" s="72"/>
      <c r="J39" s="75"/>
    </row>
    <row r="40" spans="1:10" s="25" customFormat="1" ht="15" x14ac:dyDescent="0.25">
      <c r="A40" s="53"/>
      <c r="B40" s="72"/>
      <c r="C40" s="72"/>
      <c r="D40" s="72"/>
      <c r="E40" s="72"/>
      <c r="F40" s="35" t="s">
        <v>10</v>
      </c>
      <c r="G40" s="68"/>
      <c r="H40" s="72"/>
      <c r="I40" s="72"/>
      <c r="J40" s="75"/>
    </row>
    <row r="41" spans="1:10" s="25" customFormat="1" ht="15.75" thickBot="1" x14ac:dyDescent="0.3">
      <c r="A41" s="66"/>
      <c r="B41" s="73"/>
      <c r="C41" s="73"/>
      <c r="D41" s="73"/>
      <c r="E41" s="73"/>
      <c r="F41" s="36" t="s">
        <v>11</v>
      </c>
      <c r="G41" s="69"/>
      <c r="H41" s="73"/>
      <c r="I41" s="73"/>
      <c r="J41" s="76"/>
    </row>
    <row r="42" spans="1:10" ht="19.5" thickBot="1" x14ac:dyDescent="0.35">
      <c r="A42" s="15"/>
      <c r="B42" s="45">
        <v>7</v>
      </c>
      <c r="C42" s="37"/>
      <c r="D42" s="37"/>
      <c r="E42" s="37"/>
      <c r="F42" s="38"/>
      <c r="G42" s="38"/>
      <c r="H42" s="38"/>
      <c r="I42" s="38"/>
      <c r="J42" s="39"/>
    </row>
    <row r="43" spans="1:10" ht="19.5" thickBot="1" x14ac:dyDescent="0.35">
      <c r="A43" s="17" t="s">
        <v>4</v>
      </c>
      <c r="B43" s="82" t="s">
        <v>7</v>
      </c>
      <c r="C43" s="83"/>
      <c r="D43" s="84" t="s">
        <v>5</v>
      </c>
      <c r="E43" s="83"/>
      <c r="F43" s="84" t="s">
        <v>8</v>
      </c>
      <c r="G43" s="83"/>
      <c r="H43" s="84" t="s">
        <v>26</v>
      </c>
      <c r="I43" s="83"/>
      <c r="J43" s="18" t="s">
        <v>12</v>
      </c>
    </row>
    <row r="44" spans="1:10" s="25" customFormat="1" ht="15" x14ac:dyDescent="0.25">
      <c r="A44" s="65"/>
      <c r="B44" s="71"/>
      <c r="C44" s="71"/>
      <c r="D44" s="71"/>
      <c r="E44" s="71"/>
      <c r="F44" s="33" t="s">
        <v>17</v>
      </c>
      <c r="G44" s="67"/>
      <c r="H44" s="71"/>
      <c r="I44" s="71"/>
      <c r="J44" s="74"/>
    </row>
    <row r="45" spans="1:10" s="25" customFormat="1" ht="15" x14ac:dyDescent="0.25">
      <c r="A45" s="53"/>
      <c r="B45" s="72"/>
      <c r="C45" s="72"/>
      <c r="D45" s="72"/>
      <c r="E45" s="72"/>
      <c r="F45" s="34" t="s">
        <v>9</v>
      </c>
      <c r="G45" s="68"/>
      <c r="H45" s="72"/>
      <c r="I45" s="72"/>
      <c r="J45" s="75"/>
    </row>
    <row r="46" spans="1:10" s="25" customFormat="1" ht="15" x14ac:dyDescent="0.25">
      <c r="A46" s="53"/>
      <c r="B46" s="72"/>
      <c r="C46" s="72"/>
      <c r="D46" s="72"/>
      <c r="E46" s="72"/>
      <c r="F46" s="35" t="s">
        <v>10</v>
      </c>
      <c r="G46" s="68"/>
      <c r="H46" s="72"/>
      <c r="I46" s="72"/>
      <c r="J46" s="75"/>
    </row>
    <row r="47" spans="1:10" s="25" customFormat="1" ht="15.75" thickBot="1" x14ac:dyDescent="0.3">
      <c r="A47" s="66"/>
      <c r="B47" s="73"/>
      <c r="C47" s="73"/>
      <c r="D47" s="73"/>
      <c r="E47" s="73"/>
      <c r="F47" s="36" t="s">
        <v>11</v>
      </c>
      <c r="G47" s="69"/>
      <c r="H47" s="73"/>
      <c r="I47" s="73"/>
      <c r="J47" s="76"/>
    </row>
    <row r="48" spans="1:10" ht="19.5" thickBot="1" x14ac:dyDescent="0.35">
      <c r="A48" s="15"/>
      <c r="B48" s="45">
        <v>8</v>
      </c>
      <c r="C48" s="37"/>
      <c r="D48" s="37"/>
      <c r="E48" s="37"/>
      <c r="F48" s="38"/>
      <c r="G48" s="38"/>
      <c r="H48" s="38"/>
      <c r="I48" s="38"/>
      <c r="J48" s="39"/>
    </row>
    <row r="49" spans="1:10" ht="19.5" thickBot="1" x14ac:dyDescent="0.35">
      <c r="A49" s="17" t="s">
        <v>4</v>
      </c>
      <c r="B49" s="80" t="s">
        <v>7</v>
      </c>
      <c r="C49" s="81"/>
      <c r="D49" s="81" t="s">
        <v>5</v>
      </c>
      <c r="E49" s="81"/>
      <c r="F49" s="81" t="s">
        <v>8</v>
      </c>
      <c r="G49" s="81"/>
      <c r="H49" s="81" t="s">
        <v>26</v>
      </c>
      <c r="I49" s="81"/>
      <c r="J49" s="18" t="s">
        <v>12</v>
      </c>
    </row>
    <row r="50" spans="1:10" s="25" customFormat="1" ht="15" x14ac:dyDescent="0.25">
      <c r="A50" s="65"/>
      <c r="B50" s="71"/>
      <c r="C50" s="71"/>
      <c r="D50" s="71"/>
      <c r="E50" s="71"/>
      <c r="F50" s="33" t="s">
        <v>17</v>
      </c>
      <c r="G50" s="67"/>
      <c r="H50" s="71"/>
      <c r="I50" s="71"/>
      <c r="J50" s="74"/>
    </row>
    <row r="51" spans="1:10" s="25" customFormat="1" ht="15" x14ac:dyDescent="0.25">
      <c r="A51" s="53"/>
      <c r="B51" s="72"/>
      <c r="C51" s="72"/>
      <c r="D51" s="72"/>
      <c r="E51" s="72"/>
      <c r="F51" s="34" t="s">
        <v>9</v>
      </c>
      <c r="G51" s="68"/>
      <c r="H51" s="72"/>
      <c r="I51" s="72"/>
      <c r="J51" s="75"/>
    </row>
    <row r="52" spans="1:10" s="25" customFormat="1" ht="15" x14ac:dyDescent="0.25">
      <c r="A52" s="53"/>
      <c r="B52" s="72"/>
      <c r="C52" s="72"/>
      <c r="D52" s="72"/>
      <c r="E52" s="72"/>
      <c r="F52" s="35" t="s">
        <v>10</v>
      </c>
      <c r="G52" s="68"/>
      <c r="H52" s="72"/>
      <c r="I52" s="72"/>
      <c r="J52" s="75"/>
    </row>
    <row r="53" spans="1:10" s="25" customFormat="1" ht="15.75" thickBot="1" x14ac:dyDescent="0.3">
      <c r="A53" s="66"/>
      <c r="B53" s="73"/>
      <c r="C53" s="73"/>
      <c r="D53" s="73"/>
      <c r="E53" s="73"/>
      <c r="F53" s="36" t="s">
        <v>11</v>
      </c>
      <c r="G53" s="69"/>
      <c r="H53" s="73"/>
      <c r="I53" s="73"/>
      <c r="J53" s="76"/>
    </row>
    <row r="54" spans="1:10" ht="19.5" thickBot="1" x14ac:dyDescent="0.35">
      <c r="A54" s="15"/>
      <c r="B54" s="45">
        <v>9</v>
      </c>
      <c r="C54" s="37"/>
      <c r="D54" s="37"/>
      <c r="E54" s="37"/>
      <c r="F54" s="38"/>
      <c r="G54" s="38"/>
      <c r="H54" s="38"/>
      <c r="I54" s="38"/>
      <c r="J54" s="39"/>
    </row>
    <row r="55" spans="1:10" ht="19.5" thickBot="1" x14ac:dyDescent="0.35">
      <c r="A55" s="17" t="s">
        <v>4</v>
      </c>
      <c r="B55" s="80" t="s">
        <v>7</v>
      </c>
      <c r="C55" s="81"/>
      <c r="D55" s="81" t="s">
        <v>5</v>
      </c>
      <c r="E55" s="81"/>
      <c r="F55" s="81" t="s">
        <v>8</v>
      </c>
      <c r="G55" s="81"/>
      <c r="H55" s="81" t="s">
        <v>26</v>
      </c>
      <c r="I55" s="81"/>
      <c r="J55" s="18" t="s">
        <v>12</v>
      </c>
    </row>
    <row r="56" spans="1:10" s="25" customFormat="1" ht="15" x14ac:dyDescent="0.25">
      <c r="A56" s="65"/>
      <c r="B56" s="71"/>
      <c r="C56" s="71"/>
      <c r="D56" s="71"/>
      <c r="E56" s="71"/>
      <c r="F56" s="33" t="s">
        <v>17</v>
      </c>
      <c r="G56" s="67"/>
      <c r="H56" s="71"/>
      <c r="I56" s="71"/>
      <c r="J56" s="74"/>
    </row>
    <row r="57" spans="1:10" s="25" customFormat="1" ht="15" x14ac:dyDescent="0.25">
      <c r="A57" s="53"/>
      <c r="B57" s="72"/>
      <c r="C57" s="72"/>
      <c r="D57" s="72"/>
      <c r="E57" s="72"/>
      <c r="F57" s="34" t="s">
        <v>9</v>
      </c>
      <c r="G57" s="68"/>
      <c r="H57" s="72"/>
      <c r="I57" s="72"/>
      <c r="J57" s="75"/>
    </row>
    <row r="58" spans="1:10" s="25" customFormat="1" ht="15" x14ac:dyDescent="0.25">
      <c r="A58" s="53"/>
      <c r="B58" s="72"/>
      <c r="C58" s="72"/>
      <c r="D58" s="72"/>
      <c r="E58" s="72"/>
      <c r="F58" s="35" t="s">
        <v>10</v>
      </c>
      <c r="G58" s="68"/>
      <c r="H58" s="72"/>
      <c r="I58" s="72"/>
      <c r="J58" s="75"/>
    </row>
    <row r="59" spans="1:10" s="25" customFormat="1" ht="15.75" thickBot="1" x14ac:dyDescent="0.3">
      <c r="A59" s="66"/>
      <c r="B59" s="73"/>
      <c r="C59" s="73"/>
      <c r="D59" s="73"/>
      <c r="E59" s="73"/>
      <c r="F59" s="36" t="s">
        <v>11</v>
      </c>
      <c r="G59" s="69"/>
      <c r="H59" s="73"/>
      <c r="I59" s="73"/>
      <c r="J59" s="76"/>
    </row>
    <row r="60" spans="1:10" ht="19.5" thickBot="1" x14ac:dyDescent="0.35">
      <c r="A60" s="15"/>
      <c r="B60" s="45">
        <v>10</v>
      </c>
      <c r="C60" s="37"/>
      <c r="D60" s="37"/>
      <c r="E60" s="37"/>
      <c r="F60" s="38"/>
      <c r="G60" s="38"/>
      <c r="H60" s="38"/>
      <c r="I60" s="38"/>
      <c r="J60" s="39"/>
    </row>
    <row r="61" spans="1:10" ht="19.5" thickBot="1" x14ac:dyDescent="0.35">
      <c r="A61" s="17" t="s">
        <v>4</v>
      </c>
      <c r="B61" s="80" t="s">
        <v>7</v>
      </c>
      <c r="C61" s="81"/>
      <c r="D61" s="81" t="s">
        <v>5</v>
      </c>
      <c r="E61" s="81"/>
      <c r="F61" s="81" t="s">
        <v>8</v>
      </c>
      <c r="G61" s="81"/>
      <c r="H61" s="81" t="s">
        <v>26</v>
      </c>
      <c r="I61" s="81"/>
      <c r="J61" s="18" t="s">
        <v>12</v>
      </c>
    </row>
    <row r="62" spans="1:10" s="25" customFormat="1" ht="15" x14ac:dyDescent="0.25">
      <c r="A62" s="65"/>
      <c r="B62" s="71"/>
      <c r="C62" s="71"/>
      <c r="D62" s="71"/>
      <c r="E62" s="71"/>
      <c r="F62" s="33" t="s">
        <v>17</v>
      </c>
      <c r="G62" s="67"/>
      <c r="H62" s="71"/>
      <c r="I62" s="71"/>
      <c r="J62" s="74"/>
    </row>
    <row r="63" spans="1:10" s="25" customFormat="1" ht="15" x14ac:dyDescent="0.25">
      <c r="A63" s="53"/>
      <c r="B63" s="72"/>
      <c r="C63" s="72"/>
      <c r="D63" s="72"/>
      <c r="E63" s="72"/>
      <c r="F63" s="34" t="s">
        <v>9</v>
      </c>
      <c r="G63" s="68"/>
      <c r="H63" s="72"/>
      <c r="I63" s="72"/>
      <c r="J63" s="75"/>
    </row>
    <row r="64" spans="1:10" s="25" customFormat="1" ht="15" x14ac:dyDescent="0.25">
      <c r="A64" s="53"/>
      <c r="B64" s="72"/>
      <c r="C64" s="72"/>
      <c r="D64" s="72"/>
      <c r="E64" s="72"/>
      <c r="F64" s="35" t="s">
        <v>10</v>
      </c>
      <c r="G64" s="68"/>
      <c r="H64" s="72"/>
      <c r="I64" s="72"/>
      <c r="J64" s="75"/>
    </row>
    <row r="65" spans="1:10" s="25" customFormat="1" ht="15.75" thickBot="1" x14ac:dyDescent="0.3">
      <c r="A65" s="66"/>
      <c r="B65" s="73"/>
      <c r="C65" s="73"/>
      <c r="D65" s="73"/>
      <c r="E65" s="73"/>
      <c r="F65" s="36" t="s">
        <v>11</v>
      </c>
      <c r="G65" s="69"/>
      <c r="H65" s="73"/>
      <c r="I65" s="73"/>
      <c r="J65" s="76"/>
    </row>
    <row r="66" spans="1:10" ht="19.5" thickBot="1" x14ac:dyDescent="0.35">
      <c r="A66" s="15"/>
      <c r="B66" s="45">
        <v>11</v>
      </c>
      <c r="C66" s="37"/>
      <c r="D66" s="37"/>
      <c r="E66" s="37"/>
      <c r="F66" s="38"/>
      <c r="G66" s="38"/>
      <c r="H66" s="38"/>
      <c r="I66" s="38"/>
      <c r="J66" s="39"/>
    </row>
    <row r="67" spans="1:10" ht="19.5" thickBot="1" x14ac:dyDescent="0.35">
      <c r="A67" s="17" t="s">
        <v>4</v>
      </c>
      <c r="B67" s="82" t="s">
        <v>7</v>
      </c>
      <c r="C67" s="83"/>
      <c r="D67" s="84" t="s">
        <v>5</v>
      </c>
      <c r="E67" s="83"/>
      <c r="F67" s="84" t="s">
        <v>8</v>
      </c>
      <c r="G67" s="83"/>
      <c r="H67" s="84" t="s">
        <v>26</v>
      </c>
      <c r="I67" s="83"/>
      <c r="J67" s="18" t="s">
        <v>12</v>
      </c>
    </row>
    <row r="68" spans="1:10" s="25" customFormat="1" ht="15" x14ac:dyDescent="0.25">
      <c r="A68" s="65"/>
      <c r="B68" s="71"/>
      <c r="C68" s="71"/>
      <c r="D68" s="71"/>
      <c r="E68" s="71"/>
      <c r="F68" s="33" t="s">
        <v>17</v>
      </c>
      <c r="G68" s="67"/>
      <c r="H68" s="71"/>
      <c r="I68" s="71"/>
      <c r="J68" s="74"/>
    </row>
    <row r="69" spans="1:10" s="25" customFormat="1" ht="15" x14ac:dyDescent="0.25">
      <c r="A69" s="53"/>
      <c r="B69" s="72"/>
      <c r="C69" s="72"/>
      <c r="D69" s="72"/>
      <c r="E69" s="72"/>
      <c r="F69" s="34" t="s">
        <v>9</v>
      </c>
      <c r="G69" s="68"/>
      <c r="H69" s="72"/>
      <c r="I69" s="72"/>
      <c r="J69" s="75"/>
    </row>
    <row r="70" spans="1:10" s="25" customFormat="1" ht="15" x14ac:dyDescent="0.25">
      <c r="A70" s="53"/>
      <c r="B70" s="72"/>
      <c r="C70" s="72"/>
      <c r="D70" s="72"/>
      <c r="E70" s="72"/>
      <c r="F70" s="35" t="s">
        <v>10</v>
      </c>
      <c r="G70" s="68"/>
      <c r="H70" s="72"/>
      <c r="I70" s="72"/>
      <c r="J70" s="75"/>
    </row>
    <row r="71" spans="1:10" s="25" customFormat="1" ht="15.75" thickBot="1" x14ac:dyDescent="0.3">
      <c r="A71" s="66"/>
      <c r="B71" s="73"/>
      <c r="C71" s="73"/>
      <c r="D71" s="73"/>
      <c r="E71" s="73"/>
      <c r="F71" s="36" t="s">
        <v>11</v>
      </c>
      <c r="G71" s="69"/>
      <c r="H71" s="73"/>
      <c r="I71" s="73"/>
      <c r="J71" s="76"/>
    </row>
    <row r="72" spans="1:10" ht="19.5" thickBot="1" x14ac:dyDescent="0.35">
      <c r="A72" s="15"/>
      <c r="B72" s="45">
        <v>12</v>
      </c>
      <c r="C72" s="37"/>
      <c r="D72" s="37"/>
      <c r="E72" s="37"/>
      <c r="F72" s="38"/>
      <c r="G72" s="38"/>
      <c r="H72" s="38"/>
      <c r="I72" s="38"/>
      <c r="J72" s="39"/>
    </row>
    <row r="73" spans="1:10" ht="19.5" thickBot="1" x14ac:dyDescent="0.35">
      <c r="A73" s="17" t="s">
        <v>4</v>
      </c>
      <c r="B73" s="80" t="s">
        <v>7</v>
      </c>
      <c r="C73" s="81"/>
      <c r="D73" s="81" t="s">
        <v>5</v>
      </c>
      <c r="E73" s="81"/>
      <c r="F73" s="81" t="s">
        <v>8</v>
      </c>
      <c r="G73" s="81"/>
      <c r="H73" s="81" t="s">
        <v>26</v>
      </c>
      <c r="I73" s="81"/>
      <c r="J73" s="18" t="s">
        <v>12</v>
      </c>
    </row>
    <row r="74" spans="1:10" s="25" customFormat="1" ht="15" x14ac:dyDescent="0.25">
      <c r="A74" s="65"/>
      <c r="B74" s="71"/>
      <c r="C74" s="71"/>
      <c r="D74" s="71"/>
      <c r="E74" s="71"/>
      <c r="F74" s="33" t="s">
        <v>17</v>
      </c>
      <c r="G74" s="67"/>
      <c r="H74" s="71"/>
      <c r="I74" s="71"/>
      <c r="J74" s="74"/>
    </row>
    <row r="75" spans="1:10" s="25" customFormat="1" ht="15" x14ac:dyDescent="0.25">
      <c r="A75" s="53"/>
      <c r="B75" s="72"/>
      <c r="C75" s="72"/>
      <c r="D75" s="72"/>
      <c r="E75" s="72"/>
      <c r="F75" s="34" t="s">
        <v>9</v>
      </c>
      <c r="G75" s="68"/>
      <c r="H75" s="72"/>
      <c r="I75" s="72"/>
      <c r="J75" s="75"/>
    </row>
    <row r="76" spans="1:10" s="25" customFormat="1" ht="15" x14ac:dyDescent="0.25">
      <c r="A76" s="53"/>
      <c r="B76" s="72"/>
      <c r="C76" s="72"/>
      <c r="D76" s="72"/>
      <c r="E76" s="72"/>
      <c r="F76" s="35" t="s">
        <v>10</v>
      </c>
      <c r="G76" s="68"/>
      <c r="H76" s="72"/>
      <c r="I76" s="72"/>
      <c r="J76" s="75"/>
    </row>
    <row r="77" spans="1:10" s="25" customFormat="1" ht="15.75" thickBot="1" x14ac:dyDescent="0.3">
      <c r="A77" s="66"/>
      <c r="B77" s="73"/>
      <c r="C77" s="73"/>
      <c r="D77" s="73"/>
      <c r="E77" s="73"/>
      <c r="F77" s="36" t="s">
        <v>11</v>
      </c>
      <c r="G77" s="69"/>
      <c r="H77" s="73"/>
      <c r="I77" s="73"/>
      <c r="J77" s="76"/>
    </row>
    <row r="78" spans="1:10" ht="19.5" thickBot="1" x14ac:dyDescent="0.35">
      <c r="A78" s="15"/>
      <c r="B78" s="45">
        <v>13</v>
      </c>
      <c r="C78" s="37"/>
      <c r="D78" s="37"/>
      <c r="E78" s="37"/>
      <c r="F78" s="38"/>
      <c r="G78" s="38"/>
      <c r="H78" s="38"/>
      <c r="I78" s="38"/>
      <c r="J78" s="39"/>
    </row>
    <row r="79" spans="1:10" ht="19.5" thickBot="1" x14ac:dyDescent="0.35">
      <c r="A79" s="17" t="s">
        <v>4</v>
      </c>
      <c r="B79" s="80" t="s">
        <v>7</v>
      </c>
      <c r="C79" s="81"/>
      <c r="D79" s="81" t="s">
        <v>5</v>
      </c>
      <c r="E79" s="81"/>
      <c r="F79" s="81" t="s">
        <v>8</v>
      </c>
      <c r="G79" s="81"/>
      <c r="H79" s="81" t="s">
        <v>26</v>
      </c>
      <c r="I79" s="81"/>
      <c r="J79" s="18" t="s">
        <v>12</v>
      </c>
    </row>
    <row r="80" spans="1:10" s="25" customFormat="1" ht="15" x14ac:dyDescent="0.25">
      <c r="A80" s="65"/>
      <c r="B80" s="71"/>
      <c r="C80" s="71"/>
      <c r="D80" s="71"/>
      <c r="E80" s="71"/>
      <c r="F80" s="33" t="s">
        <v>17</v>
      </c>
      <c r="G80" s="67"/>
      <c r="H80" s="71"/>
      <c r="I80" s="71"/>
      <c r="J80" s="74"/>
    </row>
    <row r="81" spans="1:10" s="25" customFormat="1" ht="15" x14ac:dyDescent="0.25">
      <c r="A81" s="53"/>
      <c r="B81" s="72"/>
      <c r="C81" s="72"/>
      <c r="D81" s="72"/>
      <c r="E81" s="72"/>
      <c r="F81" s="34" t="s">
        <v>9</v>
      </c>
      <c r="G81" s="68"/>
      <c r="H81" s="72"/>
      <c r="I81" s="72"/>
      <c r="J81" s="75"/>
    </row>
    <row r="82" spans="1:10" s="25" customFormat="1" ht="15" x14ac:dyDescent="0.25">
      <c r="A82" s="53"/>
      <c r="B82" s="72"/>
      <c r="C82" s="72"/>
      <c r="D82" s="72"/>
      <c r="E82" s="72"/>
      <c r="F82" s="35" t="s">
        <v>10</v>
      </c>
      <c r="G82" s="68"/>
      <c r="H82" s="72"/>
      <c r="I82" s="72"/>
      <c r="J82" s="75"/>
    </row>
    <row r="83" spans="1:10" s="25" customFormat="1" ht="15.75" thickBot="1" x14ac:dyDescent="0.3">
      <c r="A83" s="66"/>
      <c r="B83" s="73"/>
      <c r="C83" s="73"/>
      <c r="D83" s="73"/>
      <c r="E83" s="73"/>
      <c r="F83" s="36" t="s">
        <v>11</v>
      </c>
      <c r="G83" s="69"/>
      <c r="H83" s="73"/>
      <c r="I83" s="73"/>
      <c r="J83" s="76"/>
    </row>
    <row r="84" spans="1:10" ht="19.5" thickBot="1" x14ac:dyDescent="0.35">
      <c r="A84" s="15"/>
      <c r="B84" s="45">
        <v>14</v>
      </c>
      <c r="C84" s="37"/>
      <c r="D84" s="37"/>
      <c r="E84" s="37"/>
      <c r="F84" s="38"/>
      <c r="G84" s="38"/>
      <c r="H84" s="38"/>
      <c r="I84" s="38"/>
      <c r="J84" s="39"/>
    </row>
    <row r="85" spans="1:10" ht="19.5" thickBot="1" x14ac:dyDescent="0.35">
      <c r="A85" s="17" t="s">
        <v>4</v>
      </c>
      <c r="B85" s="80" t="s">
        <v>7</v>
      </c>
      <c r="C85" s="81"/>
      <c r="D85" s="81" t="s">
        <v>5</v>
      </c>
      <c r="E85" s="81"/>
      <c r="F85" s="81" t="s">
        <v>8</v>
      </c>
      <c r="G85" s="81"/>
      <c r="H85" s="81" t="s">
        <v>26</v>
      </c>
      <c r="I85" s="81"/>
      <c r="J85" s="18" t="s">
        <v>12</v>
      </c>
    </row>
    <row r="86" spans="1:10" s="25" customFormat="1" ht="15" x14ac:dyDescent="0.25">
      <c r="A86" s="65"/>
      <c r="B86" s="71"/>
      <c r="C86" s="71"/>
      <c r="D86" s="71"/>
      <c r="E86" s="71"/>
      <c r="F86" s="33" t="s">
        <v>17</v>
      </c>
      <c r="G86" s="67"/>
      <c r="H86" s="71"/>
      <c r="I86" s="71"/>
      <c r="J86" s="74"/>
    </row>
    <row r="87" spans="1:10" s="25" customFormat="1" ht="15" x14ac:dyDescent="0.25">
      <c r="A87" s="53"/>
      <c r="B87" s="72"/>
      <c r="C87" s="72"/>
      <c r="D87" s="72"/>
      <c r="E87" s="72"/>
      <c r="F87" s="34" t="s">
        <v>9</v>
      </c>
      <c r="G87" s="68"/>
      <c r="H87" s="72"/>
      <c r="I87" s="72"/>
      <c r="J87" s="75"/>
    </row>
    <row r="88" spans="1:10" s="25" customFormat="1" ht="15" x14ac:dyDescent="0.25">
      <c r="A88" s="53"/>
      <c r="B88" s="72"/>
      <c r="C88" s="72"/>
      <c r="D88" s="72"/>
      <c r="E88" s="72"/>
      <c r="F88" s="35" t="s">
        <v>10</v>
      </c>
      <c r="G88" s="68"/>
      <c r="H88" s="72"/>
      <c r="I88" s="72"/>
      <c r="J88" s="75"/>
    </row>
    <row r="89" spans="1:10" s="25" customFormat="1" ht="15.75" thickBot="1" x14ac:dyDescent="0.3">
      <c r="A89" s="66"/>
      <c r="B89" s="73"/>
      <c r="C89" s="73"/>
      <c r="D89" s="73"/>
      <c r="E89" s="73"/>
      <c r="F89" s="36" t="s">
        <v>11</v>
      </c>
      <c r="G89" s="69"/>
      <c r="H89" s="73"/>
      <c r="I89" s="73"/>
      <c r="J89" s="76"/>
    </row>
    <row r="90" spans="1:10" ht="19.5" thickBot="1" x14ac:dyDescent="0.35">
      <c r="A90" s="15"/>
      <c r="B90" s="45">
        <v>15</v>
      </c>
      <c r="C90" s="37"/>
      <c r="D90" s="37"/>
      <c r="E90" s="37"/>
      <c r="F90" s="38"/>
      <c r="G90" s="38"/>
      <c r="H90" s="38"/>
      <c r="I90" s="38"/>
      <c r="J90" s="39"/>
    </row>
    <row r="91" spans="1:10" ht="19.5" thickBot="1" x14ac:dyDescent="0.35">
      <c r="A91" s="17" t="s">
        <v>4</v>
      </c>
      <c r="B91" s="80" t="s">
        <v>7</v>
      </c>
      <c r="C91" s="81"/>
      <c r="D91" s="81" t="s">
        <v>5</v>
      </c>
      <c r="E91" s="81"/>
      <c r="F91" s="81" t="s">
        <v>8</v>
      </c>
      <c r="G91" s="81"/>
      <c r="H91" s="81" t="s">
        <v>26</v>
      </c>
      <c r="I91" s="81"/>
      <c r="J91" s="18" t="s">
        <v>12</v>
      </c>
    </row>
    <row r="92" spans="1:10" s="25" customFormat="1" ht="15" x14ac:dyDescent="0.25">
      <c r="A92" s="65"/>
      <c r="B92" s="71"/>
      <c r="C92" s="71"/>
      <c r="D92" s="71"/>
      <c r="E92" s="71"/>
      <c r="F92" s="33" t="s">
        <v>17</v>
      </c>
      <c r="G92" s="67"/>
      <c r="H92" s="71"/>
      <c r="I92" s="71"/>
      <c r="J92" s="74"/>
    </row>
    <row r="93" spans="1:10" s="25" customFormat="1" ht="15" x14ac:dyDescent="0.25">
      <c r="A93" s="53"/>
      <c r="B93" s="72"/>
      <c r="C93" s="72"/>
      <c r="D93" s="72"/>
      <c r="E93" s="72"/>
      <c r="F93" s="34" t="s">
        <v>9</v>
      </c>
      <c r="G93" s="68"/>
      <c r="H93" s="72"/>
      <c r="I93" s="72"/>
      <c r="J93" s="75"/>
    </row>
    <row r="94" spans="1:10" s="25" customFormat="1" ht="15" x14ac:dyDescent="0.25">
      <c r="A94" s="53"/>
      <c r="B94" s="72"/>
      <c r="C94" s="72"/>
      <c r="D94" s="72"/>
      <c r="E94" s="72"/>
      <c r="F94" s="35" t="s">
        <v>10</v>
      </c>
      <c r="G94" s="68"/>
      <c r="H94" s="72"/>
      <c r="I94" s="72"/>
      <c r="J94" s="75"/>
    </row>
    <row r="95" spans="1:10" s="25" customFormat="1" ht="15.75" thickBot="1" x14ac:dyDescent="0.3">
      <c r="A95" s="66"/>
      <c r="B95" s="73"/>
      <c r="C95" s="73"/>
      <c r="D95" s="73"/>
      <c r="E95" s="73"/>
      <c r="F95" s="36" t="s">
        <v>11</v>
      </c>
      <c r="G95" s="69"/>
      <c r="H95" s="73"/>
      <c r="I95" s="73"/>
      <c r="J95" s="76"/>
    </row>
    <row r="96" spans="1:10" ht="19.5" thickBot="1" x14ac:dyDescent="0.35">
      <c r="A96" s="15"/>
      <c r="B96" s="45">
        <v>16</v>
      </c>
      <c r="C96" s="37"/>
      <c r="D96" s="37"/>
      <c r="E96" s="37"/>
      <c r="F96" s="38"/>
      <c r="G96" s="38"/>
      <c r="H96" s="38"/>
      <c r="I96" s="38"/>
      <c r="J96" s="39"/>
    </row>
    <row r="97" spans="1:10" ht="19.5" thickBot="1" x14ac:dyDescent="0.35">
      <c r="A97" s="17" t="s">
        <v>4</v>
      </c>
      <c r="B97" s="80" t="s">
        <v>7</v>
      </c>
      <c r="C97" s="81"/>
      <c r="D97" s="81" t="s">
        <v>5</v>
      </c>
      <c r="E97" s="81"/>
      <c r="F97" s="81" t="s">
        <v>8</v>
      </c>
      <c r="G97" s="81"/>
      <c r="H97" s="81" t="s">
        <v>26</v>
      </c>
      <c r="I97" s="81"/>
      <c r="J97" s="18" t="s">
        <v>12</v>
      </c>
    </row>
    <row r="98" spans="1:10" s="25" customFormat="1" ht="15" x14ac:dyDescent="0.25">
      <c r="A98" s="65"/>
      <c r="B98" s="71"/>
      <c r="C98" s="71"/>
      <c r="D98" s="71"/>
      <c r="E98" s="71"/>
      <c r="F98" s="33" t="s">
        <v>17</v>
      </c>
      <c r="G98" s="67"/>
      <c r="H98" s="71"/>
      <c r="I98" s="71"/>
      <c r="J98" s="74"/>
    </row>
    <row r="99" spans="1:10" s="25" customFormat="1" ht="15" x14ac:dyDescent="0.25">
      <c r="A99" s="53"/>
      <c r="B99" s="72"/>
      <c r="C99" s="72"/>
      <c r="D99" s="72"/>
      <c r="E99" s="72"/>
      <c r="F99" s="34" t="s">
        <v>9</v>
      </c>
      <c r="G99" s="68"/>
      <c r="H99" s="72"/>
      <c r="I99" s="72"/>
      <c r="J99" s="75"/>
    </row>
    <row r="100" spans="1:10" s="25" customFormat="1" ht="15" x14ac:dyDescent="0.25">
      <c r="A100" s="53"/>
      <c r="B100" s="72"/>
      <c r="C100" s="72"/>
      <c r="D100" s="72"/>
      <c r="E100" s="72"/>
      <c r="F100" s="35" t="s">
        <v>10</v>
      </c>
      <c r="G100" s="68"/>
      <c r="H100" s="72"/>
      <c r="I100" s="72"/>
      <c r="J100" s="75"/>
    </row>
    <row r="101" spans="1:10" s="25" customFormat="1" ht="15.75" thickBot="1" x14ac:dyDescent="0.3">
      <c r="A101" s="66"/>
      <c r="B101" s="73"/>
      <c r="C101" s="73"/>
      <c r="D101" s="73"/>
      <c r="E101" s="73"/>
      <c r="F101" s="36" t="s">
        <v>11</v>
      </c>
      <c r="G101" s="69"/>
      <c r="H101" s="73"/>
      <c r="I101" s="73"/>
      <c r="J101" s="76"/>
    </row>
    <row r="102" spans="1:10" ht="19.5" thickBot="1" x14ac:dyDescent="0.35">
      <c r="A102" s="15"/>
      <c r="B102" s="45">
        <v>17</v>
      </c>
      <c r="C102" s="37"/>
      <c r="D102" s="37"/>
      <c r="E102" s="37"/>
      <c r="F102" s="38"/>
      <c r="G102" s="38"/>
      <c r="H102" s="38"/>
      <c r="I102" s="38"/>
      <c r="J102" s="39"/>
    </row>
    <row r="103" spans="1:10" ht="19.5" thickBot="1" x14ac:dyDescent="0.35">
      <c r="A103" s="17" t="s">
        <v>4</v>
      </c>
      <c r="B103" s="82" t="s">
        <v>7</v>
      </c>
      <c r="C103" s="83"/>
      <c r="D103" s="84" t="s">
        <v>5</v>
      </c>
      <c r="E103" s="83"/>
      <c r="F103" s="84" t="s">
        <v>8</v>
      </c>
      <c r="G103" s="83"/>
      <c r="H103" s="84" t="s">
        <v>26</v>
      </c>
      <c r="I103" s="83"/>
      <c r="J103" s="18" t="s">
        <v>12</v>
      </c>
    </row>
    <row r="104" spans="1:10" s="25" customFormat="1" ht="15" x14ac:dyDescent="0.25">
      <c r="A104" s="65"/>
      <c r="B104" s="71"/>
      <c r="C104" s="71"/>
      <c r="D104" s="71"/>
      <c r="E104" s="71"/>
      <c r="F104" s="33" t="s">
        <v>17</v>
      </c>
      <c r="G104" s="67"/>
      <c r="H104" s="71"/>
      <c r="I104" s="71"/>
      <c r="J104" s="74"/>
    </row>
    <row r="105" spans="1:10" s="25" customFormat="1" ht="15" x14ac:dyDescent="0.25">
      <c r="A105" s="53"/>
      <c r="B105" s="72"/>
      <c r="C105" s="72"/>
      <c r="D105" s="72"/>
      <c r="E105" s="72"/>
      <c r="F105" s="34" t="s">
        <v>9</v>
      </c>
      <c r="G105" s="68"/>
      <c r="H105" s="72"/>
      <c r="I105" s="72"/>
      <c r="J105" s="75"/>
    </row>
    <row r="106" spans="1:10" s="25" customFormat="1" ht="15" x14ac:dyDescent="0.25">
      <c r="A106" s="53"/>
      <c r="B106" s="72"/>
      <c r="C106" s="72"/>
      <c r="D106" s="72"/>
      <c r="E106" s="72"/>
      <c r="F106" s="35" t="s">
        <v>10</v>
      </c>
      <c r="G106" s="68"/>
      <c r="H106" s="72"/>
      <c r="I106" s="72"/>
      <c r="J106" s="75"/>
    </row>
    <row r="107" spans="1:10" s="25" customFormat="1" ht="15.75" thickBot="1" x14ac:dyDescent="0.3">
      <c r="A107" s="66"/>
      <c r="B107" s="73"/>
      <c r="C107" s="73"/>
      <c r="D107" s="73"/>
      <c r="E107" s="73"/>
      <c r="F107" s="36" t="s">
        <v>11</v>
      </c>
      <c r="G107" s="69"/>
      <c r="H107" s="73"/>
      <c r="I107" s="73"/>
      <c r="J107" s="76"/>
    </row>
    <row r="108" spans="1:10" ht="19.5" thickBot="1" x14ac:dyDescent="0.35">
      <c r="A108" s="15"/>
      <c r="B108" s="45">
        <v>18</v>
      </c>
      <c r="C108" s="37"/>
      <c r="D108" s="37"/>
      <c r="E108" s="37"/>
      <c r="F108" s="38"/>
      <c r="G108" s="38"/>
      <c r="H108" s="38"/>
      <c r="I108" s="38"/>
      <c r="J108" s="39"/>
    </row>
    <row r="109" spans="1:10" ht="19.5" thickBot="1" x14ac:dyDescent="0.35">
      <c r="A109" s="17" t="s">
        <v>4</v>
      </c>
      <c r="B109" s="80" t="s">
        <v>7</v>
      </c>
      <c r="C109" s="81"/>
      <c r="D109" s="81" t="s">
        <v>5</v>
      </c>
      <c r="E109" s="81"/>
      <c r="F109" s="81" t="s">
        <v>8</v>
      </c>
      <c r="G109" s="81"/>
      <c r="H109" s="81" t="s">
        <v>26</v>
      </c>
      <c r="I109" s="81"/>
      <c r="J109" s="18" t="s">
        <v>12</v>
      </c>
    </row>
    <row r="110" spans="1:10" s="25" customFormat="1" ht="15" x14ac:dyDescent="0.25">
      <c r="A110" s="65"/>
      <c r="B110" s="71"/>
      <c r="C110" s="71"/>
      <c r="D110" s="71"/>
      <c r="E110" s="71"/>
      <c r="F110" s="33" t="s">
        <v>17</v>
      </c>
      <c r="G110" s="67"/>
      <c r="H110" s="71"/>
      <c r="I110" s="71"/>
      <c r="J110" s="74"/>
    </row>
    <row r="111" spans="1:10" s="25" customFormat="1" ht="15" x14ac:dyDescent="0.25">
      <c r="A111" s="53"/>
      <c r="B111" s="72"/>
      <c r="C111" s="72"/>
      <c r="D111" s="72"/>
      <c r="E111" s="72"/>
      <c r="F111" s="34" t="s">
        <v>9</v>
      </c>
      <c r="G111" s="68"/>
      <c r="H111" s="72"/>
      <c r="I111" s="72"/>
      <c r="J111" s="75"/>
    </row>
    <row r="112" spans="1:10" s="25" customFormat="1" ht="15" x14ac:dyDescent="0.25">
      <c r="A112" s="53"/>
      <c r="B112" s="72"/>
      <c r="C112" s="72"/>
      <c r="D112" s="72"/>
      <c r="E112" s="72"/>
      <c r="F112" s="35" t="s">
        <v>10</v>
      </c>
      <c r="G112" s="68"/>
      <c r="H112" s="72"/>
      <c r="I112" s="72"/>
      <c r="J112" s="75"/>
    </row>
    <row r="113" spans="1:10" s="25" customFormat="1" ht="15.75" thickBot="1" x14ac:dyDescent="0.3">
      <c r="A113" s="66"/>
      <c r="B113" s="73"/>
      <c r="C113" s="73"/>
      <c r="D113" s="73"/>
      <c r="E113" s="73"/>
      <c r="F113" s="36" t="s">
        <v>11</v>
      </c>
      <c r="G113" s="69"/>
      <c r="H113" s="73"/>
      <c r="I113" s="73"/>
      <c r="J113" s="76"/>
    </row>
    <row r="114" spans="1:10" ht="19.5" thickBot="1" x14ac:dyDescent="0.35">
      <c r="A114" s="15"/>
      <c r="B114" s="45">
        <v>19</v>
      </c>
      <c r="C114" s="37"/>
      <c r="D114" s="37"/>
      <c r="E114" s="37"/>
      <c r="F114" s="38"/>
      <c r="G114" s="38"/>
      <c r="H114" s="38"/>
      <c r="I114" s="38"/>
      <c r="J114" s="39"/>
    </row>
    <row r="115" spans="1:10" ht="19.5" thickBot="1" x14ac:dyDescent="0.35">
      <c r="A115" s="17" t="s">
        <v>4</v>
      </c>
      <c r="B115" s="80" t="s">
        <v>7</v>
      </c>
      <c r="C115" s="81"/>
      <c r="D115" s="81" t="s">
        <v>5</v>
      </c>
      <c r="E115" s="81"/>
      <c r="F115" s="81" t="s">
        <v>8</v>
      </c>
      <c r="G115" s="81"/>
      <c r="H115" s="81" t="s">
        <v>26</v>
      </c>
      <c r="I115" s="81"/>
      <c r="J115" s="18" t="s">
        <v>12</v>
      </c>
    </row>
    <row r="116" spans="1:10" s="25" customFormat="1" ht="15" x14ac:dyDescent="0.25">
      <c r="A116" s="65"/>
      <c r="B116" s="71"/>
      <c r="C116" s="71"/>
      <c r="D116" s="71"/>
      <c r="E116" s="71"/>
      <c r="F116" s="33" t="s">
        <v>17</v>
      </c>
      <c r="G116" s="67"/>
      <c r="H116" s="71"/>
      <c r="I116" s="71"/>
      <c r="J116" s="74"/>
    </row>
    <row r="117" spans="1:10" s="25" customFormat="1" ht="15" x14ac:dyDescent="0.25">
      <c r="A117" s="53"/>
      <c r="B117" s="72"/>
      <c r="C117" s="72"/>
      <c r="D117" s="72"/>
      <c r="E117" s="72"/>
      <c r="F117" s="34" t="s">
        <v>9</v>
      </c>
      <c r="G117" s="68"/>
      <c r="H117" s="72"/>
      <c r="I117" s="72"/>
      <c r="J117" s="75"/>
    </row>
    <row r="118" spans="1:10" s="25" customFormat="1" ht="15" x14ac:dyDescent="0.25">
      <c r="A118" s="53"/>
      <c r="B118" s="72"/>
      <c r="C118" s="72"/>
      <c r="D118" s="72"/>
      <c r="E118" s="72"/>
      <c r="F118" s="35" t="s">
        <v>10</v>
      </c>
      <c r="G118" s="68"/>
      <c r="H118" s="72"/>
      <c r="I118" s="72"/>
      <c r="J118" s="75"/>
    </row>
    <row r="119" spans="1:10" s="25" customFormat="1" ht="15.75" thickBot="1" x14ac:dyDescent="0.3">
      <c r="A119" s="66"/>
      <c r="B119" s="73"/>
      <c r="C119" s="73"/>
      <c r="D119" s="73"/>
      <c r="E119" s="73"/>
      <c r="F119" s="36" t="s">
        <v>11</v>
      </c>
      <c r="G119" s="69"/>
      <c r="H119" s="73"/>
      <c r="I119" s="73"/>
      <c r="J119" s="76"/>
    </row>
    <row r="120" spans="1:10" ht="19.5" thickBot="1" x14ac:dyDescent="0.35">
      <c r="A120" s="15"/>
      <c r="B120" s="45">
        <v>20</v>
      </c>
      <c r="C120" s="37"/>
      <c r="D120" s="37"/>
      <c r="E120" s="37"/>
      <c r="F120" s="38"/>
      <c r="G120" s="38"/>
      <c r="H120" s="38"/>
      <c r="I120" s="38"/>
      <c r="J120" s="39"/>
    </row>
    <row r="121" spans="1:10" ht="19.5" thickBot="1" x14ac:dyDescent="0.35">
      <c r="A121" s="17" t="s">
        <v>4</v>
      </c>
      <c r="B121" s="80" t="s">
        <v>7</v>
      </c>
      <c r="C121" s="81"/>
      <c r="D121" s="81" t="s">
        <v>5</v>
      </c>
      <c r="E121" s="81"/>
      <c r="F121" s="81" t="s">
        <v>8</v>
      </c>
      <c r="G121" s="81"/>
      <c r="H121" s="81" t="s">
        <v>26</v>
      </c>
      <c r="I121" s="81"/>
      <c r="J121" s="18" t="s">
        <v>12</v>
      </c>
    </row>
    <row r="122" spans="1:10" s="25" customFormat="1" ht="15" x14ac:dyDescent="0.25">
      <c r="A122" s="65"/>
      <c r="B122" s="71"/>
      <c r="C122" s="71"/>
      <c r="D122" s="71"/>
      <c r="E122" s="71"/>
      <c r="F122" s="33" t="s">
        <v>17</v>
      </c>
      <c r="G122" s="67"/>
      <c r="H122" s="71"/>
      <c r="I122" s="71"/>
      <c r="J122" s="74"/>
    </row>
    <row r="123" spans="1:10" s="25" customFormat="1" ht="15" x14ac:dyDescent="0.25">
      <c r="A123" s="53"/>
      <c r="B123" s="72"/>
      <c r="C123" s="72"/>
      <c r="D123" s="72"/>
      <c r="E123" s="72"/>
      <c r="F123" s="34" t="s">
        <v>9</v>
      </c>
      <c r="G123" s="68"/>
      <c r="H123" s="72"/>
      <c r="I123" s="72"/>
      <c r="J123" s="75"/>
    </row>
    <row r="124" spans="1:10" s="25" customFormat="1" ht="15" x14ac:dyDescent="0.25">
      <c r="A124" s="53"/>
      <c r="B124" s="72"/>
      <c r="C124" s="72"/>
      <c r="D124" s="72"/>
      <c r="E124" s="72"/>
      <c r="F124" s="35" t="s">
        <v>10</v>
      </c>
      <c r="G124" s="68"/>
      <c r="H124" s="72"/>
      <c r="I124" s="72"/>
      <c r="J124" s="75"/>
    </row>
    <row r="125" spans="1:10" s="25" customFormat="1" ht="15.75" thickBot="1" x14ac:dyDescent="0.3">
      <c r="A125" s="66"/>
      <c r="B125" s="73"/>
      <c r="C125" s="73"/>
      <c r="D125" s="73"/>
      <c r="E125" s="73"/>
      <c r="F125" s="36" t="s">
        <v>11</v>
      </c>
      <c r="G125" s="69"/>
      <c r="H125" s="73"/>
      <c r="I125" s="73"/>
      <c r="J125" s="76"/>
    </row>
  </sheetData>
  <sheetProtection algorithmName="SHA-512" hashValue="AOzKHWy813gY0pHHXLv77+vIMvJfsdAV3Rj9/HX4r/1/uXV0jwKnkiBgfXHKatbrtCktNeYcyxgb2OT9i0IQ7w==" saltValue="Y+AzrTFMvYrT+YpO9zMf7Q==" spinCount="100000" sheet="1" objects="1" scenarios="1" selectLockedCells="1"/>
  <mergeCells count="163">
    <mergeCell ref="F3:H5"/>
    <mergeCell ref="I3:I5"/>
    <mergeCell ref="J26:J29"/>
    <mergeCell ref="B31:C31"/>
    <mergeCell ref="D31:E31"/>
    <mergeCell ref="F31:G31"/>
    <mergeCell ref="H31:I31"/>
    <mergeCell ref="J8:J11"/>
    <mergeCell ref="B14:C17"/>
    <mergeCell ref="D14:E17"/>
    <mergeCell ref="H14:I17"/>
    <mergeCell ref="J14:J17"/>
    <mergeCell ref="B19:C19"/>
    <mergeCell ref="D19:E19"/>
    <mergeCell ref="F19:G19"/>
    <mergeCell ref="H19:I19"/>
    <mergeCell ref="H7:I7"/>
    <mergeCell ref="H13:I13"/>
    <mergeCell ref="F13:G13"/>
    <mergeCell ref="F7:G7"/>
    <mergeCell ref="D7:E7"/>
    <mergeCell ref="D13:E13"/>
    <mergeCell ref="B7:C7"/>
    <mergeCell ref="B13:C13"/>
    <mergeCell ref="J32:J35"/>
    <mergeCell ref="H20:I23"/>
    <mergeCell ref="J20:J23"/>
    <mergeCell ref="B25:C25"/>
    <mergeCell ref="D25:E25"/>
    <mergeCell ref="F25:G25"/>
    <mergeCell ref="H25:I25"/>
    <mergeCell ref="B26:C29"/>
    <mergeCell ref="D26:E29"/>
    <mergeCell ref="H26:I29"/>
    <mergeCell ref="B20:C23"/>
    <mergeCell ref="D20:E23"/>
    <mergeCell ref="B32:C35"/>
    <mergeCell ref="D32:E35"/>
    <mergeCell ref="H32:I35"/>
    <mergeCell ref="B37:C37"/>
    <mergeCell ref="D37:E37"/>
    <mergeCell ref="F37:G37"/>
    <mergeCell ref="H37:I37"/>
    <mergeCell ref="B38:C41"/>
    <mergeCell ref="D38:E41"/>
    <mergeCell ref="H38:I41"/>
    <mergeCell ref="B8:C11"/>
    <mergeCell ref="D8:E11"/>
    <mergeCell ref="H8:I11"/>
    <mergeCell ref="B44:C47"/>
    <mergeCell ref="D44:E47"/>
    <mergeCell ref="H44:I47"/>
    <mergeCell ref="J44:J47"/>
    <mergeCell ref="B49:C49"/>
    <mergeCell ref="D49:E49"/>
    <mergeCell ref="F49:G49"/>
    <mergeCell ref="H49:I49"/>
    <mergeCell ref="J38:J41"/>
    <mergeCell ref="B43:C43"/>
    <mergeCell ref="D43:E43"/>
    <mergeCell ref="F43:G43"/>
    <mergeCell ref="H43:I43"/>
    <mergeCell ref="B56:C59"/>
    <mergeCell ref="D56:E59"/>
    <mergeCell ref="H56:I59"/>
    <mergeCell ref="J56:J59"/>
    <mergeCell ref="B61:C61"/>
    <mergeCell ref="D61:E61"/>
    <mergeCell ref="F61:G61"/>
    <mergeCell ref="H61:I61"/>
    <mergeCell ref="B50:C53"/>
    <mergeCell ref="D50:E53"/>
    <mergeCell ref="H50:I53"/>
    <mergeCell ref="J50:J53"/>
    <mergeCell ref="B55:C55"/>
    <mergeCell ref="D55:E55"/>
    <mergeCell ref="F55:G55"/>
    <mergeCell ref="H55:I55"/>
    <mergeCell ref="B68:C71"/>
    <mergeCell ref="D68:E71"/>
    <mergeCell ref="H68:I71"/>
    <mergeCell ref="J68:J71"/>
    <mergeCell ref="B73:C73"/>
    <mergeCell ref="D73:E73"/>
    <mergeCell ref="F73:G73"/>
    <mergeCell ref="H73:I73"/>
    <mergeCell ref="B62:C65"/>
    <mergeCell ref="D62:E65"/>
    <mergeCell ref="H62:I65"/>
    <mergeCell ref="J62:J65"/>
    <mergeCell ref="B67:C67"/>
    <mergeCell ref="D67:E67"/>
    <mergeCell ref="F67:G67"/>
    <mergeCell ref="H67:I67"/>
    <mergeCell ref="B80:C83"/>
    <mergeCell ref="D80:E83"/>
    <mergeCell ref="H80:I83"/>
    <mergeCell ref="J80:J83"/>
    <mergeCell ref="B85:C85"/>
    <mergeCell ref="D85:E85"/>
    <mergeCell ref="F85:G85"/>
    <mergeCell ref="H85:I85"/>
    <mergeCell ref="B74:C77"/>
    <mergeCell ref="D74:E77"/>
    <mergeCell ref="H74:I77"/>
    <mergeCell ref="J74:J77"/>
    <mergeCell ref="B79:C79"/>
    <mergeCell ref="D79:E79"/>
    <mergeCell ref="F79:G79"/>
    <mergeCell ref="H79:I79"/>
    <mergeCell ref="B92:C95"/>
    <mergeCell ref="D92:E95"/>
    <mergeCell ref="H92:I95"/>
    <mergeCell ref="J92:J95"/>
    <mergeCell ref="B97:C97"/>
    <mergeCell ref="D97:E97"/>
    <mergeCell ref="F97:G97"/>
    <mergeCell ref="H97:I97"/>
    <mergeCell ref="B86:C89"/>
    <mergeCell ref="D86:E89"/>
    <mergeCell ref="H86:I89"/>
    <mergeCell ref="J86:J89"/>
    <mergeCell ref="B91:C91"/>
    <mergeCell ref="D91:E91"/>
    <mergeCell ref="F91:G91"/>
    <mergeCell ref="H91:I91"/>
    <mergeCell ref="J104:J107"/>
    <mergeCell ref="B109:C109"/>
    <mergeCell ref="D109:E109"/>
    <mergeCell ref="F109:G109"/>
    <mergeCell ref="H109:I109"/>
    <mergeCell ref="B98:C101"/>
    <mergeCell ref="D98:E101"/>
    <mergeCell ref="H98:I101"/>
    <mergeCell ref="J98:J101"/>
    <mergeCell ref="B103:C103"/>
    <mergeCell ref="D103:E103"/>
    <mergeCell ref="F103:G103"/>
    <mergeCell ref="H103:I103"/>
    <mergeCell ref="B122:C125"/>
    <mergeCell ref="D122:E125"/>
    <mergeCell ref="H122:I125"/>
    <mergeCell ref="J122:J125"/>
    <mergeCell ref="A1:J1"/>
    <mergeCell ref="B116:C119"/>
    <mergeCell ref="D116:E119"/>
    <mergeCell ref="H116:I119"/>
    <mergeCell ref="J116:J119"/>
    <mergeCell ref="B121:C121"/>
    <mergeCell ref="D121:E121"/>
    <mergeCell ref="F121:G121"/>
    <mergeCell ref="H121:I121"/>
    <mergeCell ref="B110:C113"/>
    <mergeCell ref="D110:E113"/>
    <mergeCell ref="H110:I113"/>
    <mergeCell ref="J110:J113"/>
    <mergeCell ref="B115:C115"/>
    <mergeCell ref="D115:E115"/>
    <mergeCell ref="F115:G115"/>
    <mergeCell ref="H115:I115"/>
    <mergeCell ref="B104:C107"/>
    <mergeCell ref="D104:E107"/>
    <mergeCell ref="H104:I107"/>
  </mergeCells>
  <conditionalFormatting sqref="I3:I5">
    <cfRule type="cellIs" dxfId="4" priority="1" operator="greaterThan">
      <formula>150</formula>
    </cfRule>
    <cfRule type="cellIs" dxfId="3" priority="2" operator="between">
      <formula>76</formula>
      <formula>150</formula>
    </cfRule>
    <cfRule type="cellIs" dxfId="2" priority="3" operator="between">
      <formula>51</formula>
      <formula>76</formula>
    </cfRule>
    <cfRule type="cellIs" dxfId="1" priority="4" operator="between">
      <formula>0</formula>
      <formula>51</formula>
    </cfRule>
    <cfRule type="cellIs" dxfId="0" priority="5" operator="lessThan">
      <formula>51</formula>
    </cfRule>
  </conditionalFormatting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Lora D.</dc:creator>
  <cp:lastModifiedBy>Parker, Mary</cp:lastModifiedBy>
  <cp:lastPrinted>2021-03-11T20:30:42Z</cp:lastPrinted>
  <dcterms:created xsi:type="dcterms:W3CDTF">2021-03-11T16:36:48Z</dcterms:created>
  <dcterms:modified xsi:type="dcterms:W3CDTF">2021-03-18T02:11:02Z</dcterms:modified>
</cp:coreProperties>
</file>